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68F5256B-5BA0-4302-B8C0-A026EE6B619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Sheet1!$A$6:$K$6</definedName>
  </definedNames>
  <calcPr calcId="162913"/>
</workbook>
</file>

<file path=xl/sharedStrings.xml><?xml version="1.0" encoding="utf-8"?>
<sst xmlns="http://schemas.openxmlformats.org/spreadsheetml/2006/main" count="72" uniqueCount="71">
  <si>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</si>
  <si>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</si>
  <si>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</si>
  <si>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</si>
  <si>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</si>
  <si>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</si>
  <si>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</si>
  <si>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</si>
  <si>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</si>
  <si>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</si>
  <si>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</si>
  <si>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</si>
  <si>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</si>
  <si>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</si>
  <si>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</si>
  <si>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</si>
  <si>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</si>
  <si>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</si>
  <si>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</si>
  <si>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</si>
  <si>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</si>
  <si>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</si>
  <si>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</si>
  <si>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</si>
  <si>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</si>
  <si>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</si>
  <si>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</si>
  <si>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</si>
  <si>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</si>
  <si>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</si>
  <si>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</si>
  <si>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</si>
  <si>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</si>
  <si>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</si>
  <si>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</si>
  <si>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</si>
  <si>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</si>
  <si>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</si>
  <si>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</si>
  <si>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</si>
  <si>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</si>
  <si>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</si>
  <si>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</si>
  <si>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</si>
  <si>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</si>
  <si>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</si>
  <si>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</si>
  <si>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</si>
  <si>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</si>
  <si>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</si>
  <si>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</si>
  <si>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</si>
  <si>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</si>
  <si>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</si>
  <si>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물병자리</t>
    <phoneticPr fontId="4" type="noConversion"/>
  </si>
  <si>
    <t>물고기자리</t>
    <phoneticPr fontId="4" type="noConversion"/>
  </si>
  <si>
    <t>양자리</t>
    <phoneticPr fontId="4" type="noConversion"/>
  </si>
  <si>
    <t>황소자리</t>
    <phoneticPr fontId="4" type="noConversion"/>
  </si>
  <si>
    <t>쌍둥이자리</t>
    <phoneticPr fontId="4" type="noConversion"/>
  </si>
  <si>
    <t>게자리</t>
    <phoneticPr fontId="4" type="noConversion"/>
  </si>
  <si>
    <t>사자자리</t>
    <phoneticPr fontId="4" type="noConversion"/>
  </si>
  <si>
    <t>처녀자리</t>
    <phoneticPr fontId="4" type="noConversion"/>
  </si>
  <si>
    <t>천칭자리</t>
    <phoneticPr fontId="4" type="noConversion"/>
  </si>
  <si>
    <t>전갈자리</t>
    <phoneticPr fontId="4" type="noConversion"/>
  </si>
  <si>
    <t>사수자리</t>
    <phoneticPr fontId="4" type="noConversion"/>
  </si>
  <si>
    <t>염소자리</t>
    <phoneticPr fontId="4" type="noConversion"/>
  </si>
  <si>
    <t>[제작] 아띠레 밤하늘 별자리 사이드 카드하드 케이스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</si>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</sst>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248331</xdr:colOff>
      <xdr:row>4</xdr:row>
      <xdr:rowOff>63695</xdr:rowOff>
    </xdr:from>
    <xdr:to>
      <xdr:col>1</xdr:col>
      <xdr:colOff>1315016</xdr:colOff>
      <xdr:row>4</xdr:row>
      <xdr:rowOff>1873250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FA393B64-A0C4-6DB2-8384-A30A9234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67164" y="1799362"/>
          <a:ext cx="1066685" cy="180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216581</xdr:colOff>
      <xdr:row>4</xdr:row>
      <xdr:rowOff>63695</xdr:rowOff>
    </xdr:from>
    <xdr:to>
      <xdr:col>2</xdr:col>
      <xdr:colOff>1283266</xdr:colOff>
      <xdr:row>4</xdr:row>
      <xdr:rowOff>1873250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DB1F5FB4-94C4-8A5E-AE6D-0138B00D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068914" y="1799362"/>
          <a:ext cx="1066685" cy="180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248331</xdr:colOff>
      <xdr:row>4</xdr:row>
      <xdr:rowOff>63695</xdr:rowOff>
    </xdr:from>
    <xdr:to>
      <xdr:col>3</xdr:col>
      <xdr:colOff>1315016</xdr:colOff>
      <xdr:row>4</xdr:row>
      <xdr:rowOff>1873250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F18CDF34-3246-40C3-F326-3AC70B0C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434164" y="1799362"/>
          <a:ext cx="1066685" cy="180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258914</xdr:colOff>
      <xdr:row>4</xdr:row>
      <xdr:rowOff>63695</xdr:rowOff>
    </xdr:from>
    <xdr:to>
      <xdr:col>4</xdr:col>
      <xdr:colOff>1325599</xdr:colOff>
      <xdr:row>4</xdr:row>
      <xdr:rowOff>1873250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E1A0805D-326C-3DC4-87AC-7C30AFCD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778247" y="1799362"/>
          <a:ext cx="1066685" cy="180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205998</xdr:colOff>
      <xdr:row>4</xdr:row>
      <xdr:rowOff>63695</xdr:rowOff>
    </xdr:from>
    <xdr:to>
      <xdr:col>5</xdr:col>
      <xdr:colOff>1272683</xdr:colOff>
      <xdr:row>4</xdr:row>
      <xdr:rowOff>1873250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2716957F-9816-E2C8-AF63-263BE384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58831" y="1799362"/>
          <a:ext cx="1066685" cy="180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237748</xdr:colOff>
      <xdr:row>4</xdr:row>
      <xdr:rowOff>63695</xdr:rowOff>
    </xdr:from>
    <xdr:to>
      <xdr:col>6</xdr:col>
      <xdr:colOff>1304433</xdr:colOff>
      <xdr:row>4</xdr:row>
      <xdr:rowOff>1873250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CCBB2755-47B2-C0F8-5780-0A9BC370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424081" y="1799362"/>
          <a:ext cx="1066685" cy="180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205999</xdr:colOff>
      <xdr:row>4</xdr:row>
      <xdr:rowOff>63695</xdr:rowOff>
    </xdr:from>
    <xdr:to>
      <xdr:col>7</xdr:col>
      <xdr:colOff>1272684</xdr:colOff>
      <xdr:row>4</xdr:row>
      <xdr:rowOff>1873250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EF0A4554-B9DD-8AEB-4301-F22A378A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725832" y="1799362"/>
          <a:ext cx="1066685" cy="180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205999</xdr:colOff>
      <xdr:row>4</xdr:row>
      <xdr:rowOff>63695</xdr:rowOff>
    </xdr:from>
    <xdr:to>
      <xdr:col>8</xdr:col>
      <xdr:colOff>1272684</xdr:colOff>
      <xdr:row>4</xdr:row>
      <xdr:rowOff>1873250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0408F999-6834-B92A-FB08-41DE38E7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059332" y="1799362"/>
          <a:ext cx="1066685" cy="180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153082</xdr:colOff>
      <xdr:row>4</xdr:row>
      <xdr:rowOff>63695</xdr:rowOff>
    </xdr:from>
    <xdr:to>
      <xdr:col>9</xdr:col>
      <xdr:colOff>1219767</xdr:colOff>
      <xdr:row>4</xdr:row>
      <xdr:rowOff>1873250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32B6BABA-FBE6-AA52-F40D-5A44AA19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339915" y="1799362"/>
          <a:ext cx="1066685" cy="180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195416</xdr:colOff>
      <xdr:row>4</xdr:row>
      <xdr:rowOff>63695</xdr:rowOff>
    </xdr:from>
    <xdr:to>
      <xdr:col>10</xdr:col>
      <xdr:colOff>1262101</xdr:colOff>
      <xdr:row>4</xdr:row>
      <xdr:rowOff>1873250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7EA784D9-8D95-94B4-86EF-7954909B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715749" y="1799362"/>
          <a:ext cx="1066685" cy="180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174249</xdr:colOff>
      <xdr:row>4</xdr:row>
      <xdr:rowOff>63695</xdr:rowOff>
    </xdr:from>
    <xdr:to>
      <xdr:col>11</xdr:col>
      <xdr:colOff>1240934</xdr:colOff>
      <xdr:row>4</xdr:row>
      <xdr:rowOff>1873250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755F0DFC-964D-CB99-F429-8F3E5140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028082" y="1799362"/>
          <a:ext cx="1066685" cy="180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195416</xdr:colOff>
      <xdr:row>4</xdr:row>
      <xdr:rowOff>63695</xdr:rowOff>
    </xdr:from>
    <xdr:to>
      <xdr:col>12</xdr:col>
      <xdr:colOff>1262101</xdr:colOff>
      <xdr:row>4</xdr:row>
      <xdr:rowOff>1873250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7DD28BE7-9A0A-9094-5A9A-72904F52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382749" y="1799362"/>
          <a:ext cx="1066685" cy="180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zoomScale="90" zoomScaleNormal="90" workbookViewId="0">
      <selection activeCell="D30" sqref="D30"/>
    </sheetView>
  </sheetViews>
  <sheetFormatPr defaultRowHeight="16.5" x14ac:dyDescent="0.3"/>
  <cols>
    <col min="1" max="1" width="33" style="1" customWidth="1"/>
    <col min="2" max="13" width="17.5" style="1" customWidth="1"/>
    <col min="14" max="16384" width="9" style="1"/>
  </cols>
  <sheetData>
    <row r="1" spans="1:13" ht="41.25" customHeight="1" x14ac:dyDescent="0.3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4.95" customHeight="1" x14ac:dyDescent="0.3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.95" customHeight="1" thickBot="1" x14ac:dyDescent="0.3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45" customHeight="1" x14ac:dyDescent="0.3">
      <c r="A4" s="3" t="s">
        <v>2</v>
      </c>
      <c r="B4" s="23" t="s">
        <v>66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3" ht="157.5" customHeight="1" x14ac:dyDescent="0.3">
      <c r="A5" s="4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35.1" customHeight="1" x14ac:dyDescent="0.3">
      <c r="A6" s="5" t="s">
        <v>4</v>
      </c>
      <c r="B6" s="7" t="s">
        <v>54</v>
      </c>
      <c r="C6" s="7" t="s">
        <v>55</v>
      </c>
      <c r="D6" s="7" t="s">
        <v>56</v>
      </c>
      <c r="E6" s="7" t="s">
        <v>57</v>
      </c>
      <c r="F6" s="7" t="s">
        <v>58</v>
      </c>
      <c r="G6" s="7" t="s">
        <v>59</v>
      </c>
      <c r="H6" s="7" t="s">
        <v>60</v>
      </c>
      <c r="I6" s="7" t="s">
        <v>61</v>
      </c>
      <c r="J6" s="7" t="s">
        <v>62</v>
      </c>
      <c r="K6" s="7" t="s">
        <v>63</v>
      </c>
      <c r="L6" s="7" t="s">
        <v>64</v>
      </c>
      <c r="M6" s="6" t="s">
        <v>65</v>
      </c>
    </row>
    <row r="7" spans="1:13" s="2" customFormat="1" ht="35.1" customHeight="1" x14ac:dyDescent="0.3">
      <c r="A7" s="4" t="s">
        <v>49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35.1" customHeight="1" x14ac:dyDescent="0.3">
      <c r="A8" s="4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35.1" customHeight="1" x14ac:dyDescent="0.3">
      <c r="A9" s="4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35.1" customHeight="1" x14ac:dyDescent="0.3">
      <c r="A10" s="4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35.1" customHeight="1" x14ac:dyDescent="0.3">
      <c r="A11" s="4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35.1" customHeight="1" x14ac:dyDescent="0.3">
      <c r="A12" s="4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35.1" customHeight="1" x14ac:dyDescent="0.3">
      <c r="A13" s="4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35.1" customHeight="1" x14ac:dyDescent="0.3">
      <c r="A14" s="4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35.1" customHeight="1" x14ac:dyDescent="0.3">
      <c r="A15" s="4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35.1" customHeight="1" x14ac:dyDescent="0.3">
      <c r="A16" s="4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35.1" customHeight="1" x14ac:dyDescent="0.3">
      <c r="A17" s="4" t="s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35.1" customHeight="1" x14ac:dyDescent="0.3">
      <c r="A18" s="4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35.1" customHeight="1" x14ac:dyDescent="0.3">
      <c r="A19" s="4" t="s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35.1" customHeight="1" x14ac:dyDescent="0.3">
      <c r="A20" s="4" t="s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35.1" customHeight="1" x14ac:dyDescent="0.3">
      <c r="A21" s="4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35.1" customHeight="1" x14ac:dyDescent="0.3">
      <c r="A22" s="4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35.1" customHeight="1" x14ac:dyDescent="0.3">
      <c r="A23" s="4" t="s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35.1" customHeight="1" x14ac:dyDescent="0.3">
      <c r="A24" s="4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35.1" customHeight="1" x14ac:dyDescent="0.3">
      <c r="A25" s="4" t="s">
        <v>22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35.1" customHeight="1" x14ac:dyDescent="0.3">
      <c r="A26" s="4" t="s">
        <v>67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ht="35.1" customHeight="1" x14ac:dyDescent="0.3">
      <c r="A27" s="4" t="s">
        <v>68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  <row r="28" spans="1:13" ht="35.1" customHeight="1" x14ac:dyDescent="0.3">
      <c r="A28" s="4" t="s">
        <v>69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35.1" customHeight="1" x14ac:dyDescent="0.3">
      <c r="A29" s="4" t="s">
        <v>70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35.1" customHeight="1" x14ac:dyDescent="0.3">
      <c r="A30" s="12" t="s">
        <v>23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35.1" customHeight="1" x14ac:dyDescent="0.3">
      <c r="A31" s="12" t="s">
        <v>24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35.1" customHeight="1" x14ac:dyDescent="0.3">
      <c r="A32" s="12" t="s">
        <v>25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35.1" customHeight="1" x14ac:dyDescent="0.3">
      <c r="A33" s="12" t="s">
        <v>26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35.1" customHeight="1" x14ac:dyDescent="0.3">
      <c r="A34" s="12" t="s">
        <v>27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35.1" customHeight="1" x14ac:dyDescent="0.3">
      <c r="A35" s="12" t="s">
        <v>28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35.1" customHeight="1" x14ac:dyDescent="0.3">
      <c r="A36" s="12" t="s">
        <v>29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35.1" customHeight="1" x14ac:dyDescent="0.3">
      <c r="A37" s="12" t="s">
        <v>30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35.1" customHeight="1" x14ac:dyDescent="0.3">
      <c r="A38" s="12" t="s">
        <v>31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35.1" customHeight="1" x14ac:dyDescent="0.3">
      <c r="A39" s="12" t="s">
        <v>32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35.1" customHeight="1" x14ac:dyDescent="0.3">
      <c r="A40" s="12" t="s">
        <v>33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35.1" customHeight="1" x14ac:dyDescent="0.3">
      <c r="A41" s="12" t="s">
        <v>34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35.1" customHeight="1" x14ac:dyDescent="0.3">
      <c r="A42" s="12" t="s">
        <v>35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35.1" customHeight="1" x14ac:dyDescent="0.3">
      <c r="A43" s="12" t="s">
        <v>36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35.1" customHeight="1" x14ac:dyDescent="0.3">
      <c r="A44" s="12" t="s">
        <v>37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35.1" customHeight="1" x14ac:dyDescent="0.3">
      <c r="A45" s="18" t="s">
        <v>50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35.1" customHeight="1" x14ac:dyDescent="0.3">
      <c r="A46" s="18" t="s">
        <v>51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3" ht="35.1" customHeight="1" x14ac:dyDescent="0.3">
      <c r="A47" s="18" t="s">
        <v>52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</row>
    <row r="48" spans="1:13" ht="35.1" customHeight="1" x14ac:dyDescent="0.3">
      <c r="A48" s="12" t="s">
        <v>38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spans="1:13" ht="35.1" customHeight="1" x14ac:dyDescent="0.3">
      <c r="A49" s="12" t="s">
        <v>39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</row>
    <row r="50" spans="1:13" ht="35.1" customHeight="1" x14ac:dyDescent="0.3">
      <c r="A50" s="12" t="s">
        <v>40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</row>
    <row r="51" spans="1:13" ht="35.1" customHeight="1" x14ac:dyDescent="0.3">
      <c r="A51" s="12" t="s">
        <v>41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35.1" customHeight="1" x14ac:dyDescent="0.3">
      <c r="A52" s="12" t="s">
        <v>42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35.1" customHeight="1" x14ac:dyDescent="0.3">
      <c r="A53" s="15" t="s">
        <v>43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ht="35.1" customHeight="1" x14ac:dyDescent="0.3">
      <c r="A54" s="15" t="s">
        <v>44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ht="35.1" customHeight="1" x14ac:dyDescent="0.3">
      <c r="A55" s="15" t="s">
        <v>47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35.1" customHeight="1" x14ac:dyDescent="0.3">
      <c r="A56" s="16" t="s">
        <v>53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35.1" customHeight="1" x14ac:dyDescent="0.3">
      <c r="A57" s="15" t="s">
        <v>48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35.1" customHeight="1" x14ac:dyDescent="0.3">
      <c r="A58" s="15" t="s">
        <v>45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ht="35.1" customHeight="1" thickBot="1" x14ac:dyDescent="0.35">
      <c r="A59" s="17" t="s">
        <v>46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</row>
  </sheetData>
  <mergeCells count="5">
    <mergeCell ref="A1:M1"/>
    <mergeCell ref="A2:M2"/>
    <mergeCell ref="B5:M5"/>
    <mergeCell ref="B4:M4"/>
    <mergeCell ref="A3:M3"/>
  </mergeCells>
  <phoneticPr fontId="4" type="noConversion"/>
  <conditionalFormatting sqref="A48">
    <cfRule type="duplicateValues" dxfId="2" priority="3" stopIfTrue="1"/>
  </conditionalFormatting>
  <conditionalFormatting sqref="A49">
    <cfRule type="duplicateValues" dxfId="1" priority="2" stopIfTrue="1"/>
  </conditionalFormatting>
  <conditionalFormatting sqref="A5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2023-11-07T03:19:43Z</dcterms:modified>
</cp:coreProperties>
</file>