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<sst xmlns="http://schemas.openxmlformats.org/spreadsheetml/2006/main" count="93" uniqueCount="92">
  <si>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</si>
  <si>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</si>
  <si>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</si>
  <si>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</si>
  <si>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</si>
  <si>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</si>
  <si>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</si>
  <si>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</si>
  <si>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</si>
  <si>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</si>
  <si>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</si>
  <si>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</si>
  <si>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</si>
  <si>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</si>
  <si>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</si>
  <si>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</si>
  <si>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</si>
  <si>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</si>
  <si>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</si>
  <si>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</si>
  <si>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</si>
  <si>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</si>
  <si>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</si>
  <si>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</si>
  <si>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</si>
  <si>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</si>
  <si>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</si>
  <si>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</si>
  <si>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</si>
  <si>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</si>
  <si>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</si>
  <si>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</si>
  <si>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</si>
  <si>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</si>
  <si>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</si>
  <si>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</si>
  <si>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</si>
  <si>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</si>
  <si>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</si>
  <si>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</si>
  <si>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</si>
  <si>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</si>
  <si>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</si>
  <si>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</si>
  <si>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</si>
  <si>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</si>
  <si>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</si>
  <si>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</si>
  <si>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</si>
  <si>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</si>
  <si>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</si>
  <si>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</si>
  <si>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</si>
  <si>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</si>
  <si>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</si>
  <si>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</si>
  <si>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</si>
  <si>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</si>
  <si>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</si>
  <si>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</si>
  <si>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</si>
  <si>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</si>
  <si>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</si>
  <si>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</si>
  <si>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</si>
  <si>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</si>
  <si>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</si>
  <si>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기종/디자인</t>
  </si>
  <si>
    <t xml:space="preserve">STI : 02 6673 4900 , Fax : 02 6406 6543                                                                            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</si>
  <si>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</si>
  <si>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</si>
  <si>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</si>
  <si>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</si>
  <si>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</si>
  <si>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</si>
  <si>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</si>
  <si>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</si>
  <si>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[제작] A_DC+ 감성디자인 슬림하드 케이스_감성꽃 일러스트</t>
  </si>
  <si>
    <t>화이트 튤립</t>
  </si>
  <si>
    <t>옐로 튤립</t>
  </si>
  <si>
    <t>블루 튤립</t>
  </si>
  <si>
    <t>그린 튤립</t>
  </si>
  <si>
    <t>핑크 튤립</t>
  </si>
  <si>
    <t>브라운 목화</t>
  </si>
  <si>
    <t>그레이블루 목화</t>
  </si>
  <si>
    <t>그레이 목화</t>
  </si>
  <si>
    <t>블루 목화</t>
  </si>
  <si>
    <t>화이트 코스모스</t>
  </si>
  <si>
    <t>레드 코스모스</t>
  </si>
  <si>
    <t>그린 코스모스</t>
  </si>
  <si>
    <t>옐로 코스모스</t>
  </si>
  <si>
    <t>블루 코스모스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</si>
</sst>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0" fillId="0" borderId="13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0" fillId="0" borderId="0" xfId="61" applyBorder="1">
      <alignment vertical="center"/>
      <protection/>
    </xf>
    <xf numFmtId="0" fontId="40" fillId="0" borderId="0" xfId="61" applyNumberFormat="1" applyFont="1" applyBorder="1" applyAlignment="1">
      <alignment horizontal="center" vertical="center"/>
      <protection/>
    </xf>
    <xf numFmtId="0" fontId="0" fillId="0" borderId="0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</xdr:row>
      <xdr:rowOff>304800</xdr:rowOff>
    </xdr:from>
    <xdr:to>
      <xdr:col>1</xdr:col>
      <xdr:colOff>990600</xdr:colOff>
      <xdr:row>4</xdr:row>
      <xdr:rowOff>2028825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304800</xdr:rowOff>
    </xdr:from>
    <xdr:to>
      <xdr:col>2</xdr:col>
      <xdr:colOff>990600</xdr:colOff>
      <xdr:row>4</xdr:row>
      <xdr:rowOff>2028825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304800</xdr:rowOff>
    </xdr:from>
    <xdr:to>
      <xdr:col>3</xdr:col>
      <xdr:colOff>990600</xdr:colOff>
      <xdr:row>4</xdr:row>
      <xdr:rowOff>2028825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304800</xdr:rowOff>
    </xdr:from>
    <xdr:to>
      <xdr:col>4</xdr:col>
      <xdr:colOff>990600</xdr:colOff>
      <xdr:row>4</xdr:row>
      <xdr:rowOff>2028825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304800</xdr:rowOff>
    </xdr:from>
    <xdr:to>
      <xdr:col>5</xdr:col>
      <xdr:colOff>990600</xdr:colOff>
      <xdr:row>4</xdr:row>
      <xdr:rowOff>2028825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</xdr:row>
      <xdr:rowOff>304800</xdr:rowOff>
    </xdr:from>
    <xdr:to>
      <xdr:col>6</xdr:col>
      <xdr:colOff>990600</xdr:colOff>
      <xdr:row>4</xdr:row>
      <xdr:rowOff>2028825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34300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323850</xdr:rowOff>
    </xdr:from>
    <xdr:to>
      <xdr:col>7</xdr:col>
      <xdr:colOff>1000125</xdr:colOff>
      <xdr:row>4</xdr:row>
      <xdr:rowOff>2047875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15400" y="204787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</xdr:row>
      <xdr:rowOff>304800</xdr:rowOff>
    </xdr:from>
    <xdr:to>
      <xdr:col>8</xdr:col>
      <xdr:colOff>981075</xdr:colOff>
      <xdr:row>4</xdr:row>
      <xdr:rowOff>2028825</xdr:rowOff>
    </xdr:to>
    <xdr:pic>
      <xdr:nvPicPr>
        <xdr:cNvPr id="8" name="그림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67925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</xdr:row>
      <xdr:rowOff>304800</xdr:rowOff>
    </xdr:from>
    <xdr:to>
      <xdr:col>9</xdr:col>
      <xdr:colOff>981075</xdr:colOff>
      <xdr:row>4</xdr:row>
      <xdr:rowOff>2028825</xdr:rowOff>
    </xdr:to>
    <xdr:pic>
      <xdr:nvPicPr>
        <xdr:cNvPr id="9" name="그림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239500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304800</xdr:rowOff>
    </xdr:from>
    <xdr:to>
      <xdr:col>10</xdr:col>
      <xdr:colOff>981075</xdr:colOff>
      <xdr:row>4</xdr:row>
      <xdr:rowOff>2028825</xdr:rowOff>
    </xdr:to>
    <xdr:pic>
      <xdr:nvPicPr>
        <xdr:cNvPr id="10" name="그림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11075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4</xdr:row>
      <xdr:rowOff>304800</xdr:rowOff>
    </xdr:from>
    <xdr:to>
      <xdr:col>11</xdr:col>
      <xdr:colOff>981075</xdr:colOff>
      <xdr:row>4</xdr:row>
      <xdr:rowOff>2028825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82650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4</xdr:row>
      <xdr:rowOff>304800</xdr:rowOff>
    </xdr:from>
    <xdr:to>
      <xdr:col>12</xdr:col>
      <xdr:colOff>981075</xdr:colOff>
      <xdr:row>4</xdr:row>
      <xdr:rowOff>2028825</xdr:rowOff>
    </xdr:to>
    <xdr:pic>
      <xdr:nvPicPr>
        <xdr:cNvPr id="12" name="그림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754225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4</xdr:row>
      <xdr:rowOff>304800</xdr:rowOff>
    </xdr:from>
    <xdr:to>
      <xdr:col>13</xdr:col>
      <xdr:colOff>981075</xdr:colOff>
      <xdr:row>4</xdr:row>
      <xdr:rowOff>2028825</xdr:rowOff>
    </xdr:to>
    <xdr:pic>
      <xdr:nvPicPr>
        <xdr:cNvPr id="13" name="그림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925800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4</xdr:row>
      <xdr:rowOff>304800</xdr:rowOff>
    </xdr:from>
    <xdr:to>
      <xdr:col>14</xdr:col>
      <xdr:colOff>981075</xdr:colOff>
      <xdr:row>4</xdr:row>
      <xdr:rowOff>2028825</xdr:rowOff>
    </xdr:to>
    <xdr:pic>
      <xdr:nvPicPr>
        <xdr:cNvPr id="14" name="그림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097375" y="20288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25.57421875" style="24" customWidth="1"/>
    <col min="2" max="15" width="17.57421875" style="24" customWidth="1"/>
    <col min="16" max="16384" width="9.00390625" style="22" customWidth="1"/>
  </cols>
  <sheetData>
    <row r="1" spans="1:15" ht="41.25" customHeight="1">
      <c r="A1" s="15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.75" customHeight="1">
      <c r="A2" s="12" t="s">
        <v>68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2"/>
      <c r="M2" s="22"/>
      <c r="N2" s="22"/>
      <c r="O2" s="22"/>
    </row>
    <row r="3" spans="1:15" ht="24.75" customHeight="1" thickBo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2"/>
      <c r="M3" s="22"/>
      <c r="N3" s="22"/>
      <c r="O3" s="22"/>
    </row>
    <row r="4" spans="1:15" ht="45" customHeight="1">
      <c r="A4" s="1" t="s">
        <v>1</v>
      </c>
      <c r="B4" s="25" t="s">
        <v>77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180" customHeight="1">
      <c r="A5" s="2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34.5" customHeight="1">
      <c r="A6" s="3" t="s">
        <v>67</v>
      </c>
      <c r="B6" s="6" t="s">
        <v>78</v>
      </c>
      <c r="C6" s="6" t="s">
        <v>79</v>
      </c>
      <c r="D6" s="6" t="s">
        <v>80</v>
      </c>
      <c r="E6" s="6" t="s">
        <v>81</v>
      </c>
      <c r="F6" s="6" t="s">
        <v>82</v>
      </c>
      <c r="G6" s="6" t="s">
        <v>83</v>
      </c>
      <c r="H6" s="6" t="s">
        <v>84</v>
      </c>
      <c r="I6" s="6" t="s">
        <v>85</v>
      </c>
      <c r="J6" s="6" t="s">
        <v>86</v>
      </c>
      <c r="K6" s="6" t="s">
        <v>87</v>
      </c>
      <c r="L6" s="6" t="s">
        <v>88</v>
      </c>
      <c r="M6" s="6" t="s">
        <v>89</v>
      </c>
      <c r="N6" s="6" t="s">
        <v>90</v>
      </c>
      <c r="O6" s="7" t="s">
        <v>91</v>
      </c>
    </row>
    <row r="7" spans="1:15" s="23" customFormat="1" ht="34.5" customHeight="1">
      <c r="A7" s="4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s="23" customFormat="1" ht="34.5" customHeight="1">
      <c r="A8" s="4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s="23" customFormat="1" ht="34.5" customHeight="1">
      <c r="A9" s="4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s="23" customFormat="1" ht="34.5" customHeight="1">
      <c r="A10" s="5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s="23" customFormat="1" ht="34.5" customHeight="1">
      <c r="A11" s="5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s="23" customFormat="1" ht="34.5" customHeight="1">
      <c r="A12" s="5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s="23" customFormat="1" ht="34.5" customHeight="1">
      <c r="A13" s="5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5" s="23" customFormat="1" ht="34.5" customHeight="1">
      <c r="A14" s="5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15" s="23" customFormat="1" ht="34.5" customHeight="1">
      <c r="A15" s="5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1:15" s="23" customFormat="1" ht="34.5" customHeight="1">
      <c r="A16" s="5" t="s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s="23" customFormat="1" ht="34.5" customHeight="1">
      <c r="A17" s="5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s="23" customFormat="1" ht="34.5" customHeight="1">
      <c r="A18" s="5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s="23" customFormat="1" ht="34.5" customHeight="1">
      <c r="A19" s="5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s="23" customFormat="1" ht="34.5" customHeight="1">
      <c r="A20" s="5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s="23" customFormat="1" ht="34.5" customHeight="1">
      <c r="A21" s="4" t="s">
        <v>69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1:15" s="23" customFormat="1" ht="34.5" customHeight="1">
      <c r="A22" s="4" t="s">
        <v>70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s="23" customFormat="1" ht="34.5" customHeight="1">
      <c r="A23" s="4" t="s">
        <v>71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s="23" customFormat="1" ht="34.5" customHeight="1">
      <c r="A24" s="4" t="s">
        <v>72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s="23" customFormat="1" ht="34.5" customHeight="1">
      <c r="A25" s="5" t="s">
        <v>73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s="23" customFormat="1" ht="34.5" customHeight="1">
      <c r="A26" s="5" t="s">
        <v>74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 s="23" customFormat="1" ht="34.5" customHeight="1">
      <c r="A27" s="5" t="s">
        <v>75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5" s="23" customFormat="1" ht="34.5" customHeight="1">
      <c r="A28" s="5" t="s">
        <v>76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s="23" customFormat="1" ht="34.5" customHeight="1">
      <c r="A29" s="4" t="s">
        <v>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5" s="23" customFormat="1" ht="34.5" customHeight="1">
      <c r="A30" s="4" t="s">
        <v>18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s="23" customFormat="1" ht="34.5" customHeight="1">
      <c r="A31" s="4" t="s">
        <v>19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1:15" s="23" customFormat="1" ht="34.5" customHeight="1">
      <c r="A32" s="4" t="s">
        <v>20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s="23" customFormat="1" ht="34.5" customHeight="1">
      <c r="A33" s="4" t="s">
        <v>21</v>
      </c>
      <c r="B33" s="8"/>
      <c r="C33" s="8"/>
      <c r="D33" s="8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1"/>
    </row>
    <row r="34" spans="1:15" s="23" customFormat="1" ht="34.5" customHeight="1">
      <c r="A34" s="4" t="s">
        <v>22</v>
      </c>
      <c r="B34" s="8"/>
      <c r="C34" s="8"/>
      <c r="D34" s="8"/>
      <c r="E34" s="8"/>
      <c r="F34" s="8"/>
      <c r="G34" s="8"/>
      <c r="H34" s="10"/>
      <c r="I34" s="10"/>
      <c r="J34" s="10"/>
      <c r="K34" s="10"/>
      <c r="L34" s="10"/>
      <c r="M34" s="10"/>
      <c r="N34" s="10"/>
      <c r="O34" s="11"/>
    </row>
    <row r="35" spans="1:15" s="23" customFormat="1" ht="34.5" customHeight="1">
      <c r="A35" s="4" t="s">
        <v>23</v>
      </c>
      <c r="B35" s="8"/>
      <c r="C35" s="8"/>
      <c r="D35" s="8"/>
      <c r="E35" s="8"/>
      <c r="F35" s="8"/>
      <c r="G35" s="8"/>
      <c r="H35" s="10"/>
      <c r="I35" s="10"/>
      <c r="J35" s="10"/>
      <c r="K35" s="10"/>
      <c r="L35" s="10"/>
      <c r="M35" s="10"/>
      <c r="N35" s="10"/>
      <c r="O35" s="11"/>
    </row>
    <row r="36" spans="1:15" s="23" customFormat="1" ht="34.5" customHeight="1">
      <c r="A36" s="4" t="s">
        <v>24</v>
      </c>
      <c r="B36" s="8"/>
      <c r="C36" s="8"/>
      <c r="D36" s="8"/>
      <c r="E36" s="8"/>
      <c r="F36" s="8"/>
      <c r="G36" s="8"/>
      <c r="H36" s="10"/>
      <c r="I36" s="10"/>
      <c r="J36" s="10"/>
      <c r="K36" s="10"/>
      <c r="L36" s="10"/>
      <c r="M36" s="10"/>
      <c r="N36" s="10"/>
      <c r="O36" s="11"/>
    </row>
    <row r="37" spans="1:15" s="23" customFormat="1" ht="34.5" customHeight="1">
      <c r="A37" s="4" t="s">
        <v>25</v>
      </c>
      <c r="B37" s="8"/>
      <c r="C37" s="8"/>
      <c r="D37" s="8"/>
      <c r="E37" s="8"/>
      <c r="F37" s="8"/>
      <c r="G37" s="8"/>
      <c r="H37" s="10"/>
      <c r="I37" s="10"/>
      <c r="J37" s="10"/>
      <c r="K37" s="10"/>
      <c r="L37" s="10"/>
      <c r="M37" s="10"/>
      <c r="N37" s="10"/>
      <c r="O37" s="11"/>
    </row>
    <row r="38" spans="1:15" s="23" customFormat="1" ht="34.5" customHeight="1">
      <c r="A38" s="4" t="s">
        <v>26</v>
      </c>
      <c r="B38" s="8"/>
      <c r="C38" s="8"/>
      <c r="D38" s="8"/>
      <c r="E38" s="8"/>
      <c r="F38" s="8"/>
      <c r="G38" s="8"/>
      <c r="H38" s="10"/>
      <c r="I38" s="10"/>
      <c r="J38" s="10"/>
      <c r="K38" s="10"/>
      <c r="L38" s="10"/>
      <c r="M38" s="10"/>
      <c r="N38" s="10"/>
      <c r="O38" s="11"/>
    </row>
    <row r="39" spans="1:15" s="23" customFormat="1" ht="34.5" customHeight="1">
      <c r="A39" s="4" t="s">
        <v>27</v>
      </c>
      <c r="B39" s="8"/>
      <c r="C39" s="8"/>
      <c r="D39" s="8"/>
      <c r="E39" s="8"/>
      <c r="F39" s="8"/>
      <c r="G39" s="8"/>
      <c r="H39" s="10"/>
      <c r="I39" s="10"/>
      <c r="J39" s="10"/>
      <c r="K39" s="10"/>
      <c r="L39" s="10"/>
      <c r="M39" s="10"/>
      <c r="N39" s="10"/>
      <c r="O39" s="11"/>
    </row>
    <row r="40" spans="1:15" s="23" customFormat="1" ht="34.5" customHeight="1">
      <c r="A40" s="4" t="s">
        <v>28</v>
      </c>
      <c r="B40" s="8"/>
      <c r="C40" s="8"/>
      <c r="D40" s="8"/>
      <c r="E40" s="8"/>
      <c r="F40" s="8"/>
      <c r="G40" s="8"/>
      <c r="H40" s="10"/>
      <c r="I40" s="10"/>
      <c r="J40" s="10"/>
      <c r="K40" s="10"/>
      <c r="L40" s="10"/>
      <c r="M40" s="10"/>
      <c r="N40" s="10"/>
      <c r="O40" s="11"/>
    </row>
    <row r="41" spans="1:15" s="23" customFormat="1" ht="34.5" customHeight="1">
      <c r="A41" s="4" t="s">
        <v>29</v>
      </c>
      <c r="B41" s="8"/>
      <c r="C41" s="8"/>
      <c r="D41" s="8"/>
      <c r="E41" s="8"/>
      <c r="F41" s="8"/>
      <c r="G41" s="8"/>
      <c r="H41" s="10"/>
      <c r="I41" s="10"/>
      <c r="J41" s="10"/>
      <c r="K41" s="10"/>
      <c r="L41" s="10"/>
      <c r="M41" s="10"/>
      <c r="N41" s="10"/>
      <c r="O41" s="11"/>
    </row>
    <row r="42" spans="1:15" ht="34.5" customHeight="1">
      <c r="A42" s="4" t="s">
        <v>30</v>
      </c>
      <c r="B42" s="8"/>
      <c r="C42" s="8"/>
      <c r="D42" s="8"/>
      <c r="E42" s="8"/>
      <c r="F42" s="8"/>
      <c r="G42" s="8"/>
      <c r="H42" s="10"/>
      <c r="I42" s="10"/>
      <c r="J42" s="10"/>
      <c r="K42" s="10"/>
      <c r="L42" s="10"/>
      <c r="M42" s="10"/>
      <c r="N42" s="10"/>
      <c r="O42" s="11"/>
    </row>
    <row r="43" spans="1:15" ht="34.5" customHeight="1">
      <c r="A43" s="4" t="s">
        <v>31</v>
      </c>
      <c r="B43" s="8"/>
      <c r="C43" s="8"/>
      <c r="D43" s="8"/>
      <c r="E43" s="8"/>
      <c r="F43" s="8"/>
      <c r="G43" s="8"/>
      <c r="H43" s="10"/>
      <c r="I43" s="10"/>
      <c r="J43" s="10"/>
      <c r="K43" s="10"/>
      <c r="L43" s="10"/>
      <c r="M43" s="10"/>
      <c r="N43" s="10"/>
      <c r="O43" s="11"/>
    </row>
    <row r="44" spans="1:15" ht="34.5" customHeight="1">
      <c r="A44" s="4" t="s">
        <v>32</v>
      </c>
      <c r="B44" s="8"/>
      <c r="C44" s="8"/>
      <c r="D44" s="8"/>
      <c r="E44" s="8"/>
      <c r="F44" s="8"/>
      <c r="G44" s="8"/>
      <c r="H44" s="10"/>
      <c r="I44" s="10"/>
      <c r="J44" s="10"/>
      <c r="K44" s="10"/>
      <c r="L44" s="10"/>
      <c r="M44" s="10"/>
      <c r="N44" s="10"/>
      <c r="O44" s="11"/>
    </row>
    <row r="45" spans="1:15" ht="34.5" customHeight="1">
      <c r="A45" s="4" t="s">
        <v>33</v>
      </c>
      <c r="B45" s="8"/>
      <c r="C45" s="8"/>
      <c r="D45" s="8"/>
      <c r="E45" s="8"/>
      <c r="F45" s="8"/>
      <c r="G45" s="8"/>
      <c r="H45" s="10"/>
      <c r="I45" s="10"/>
      <c r="J45" s="10"/>
      <c r="K45" s="10"/>
      <c r="L45" s="10"/>
      <c r="M45" s="10"/>
      <c r="N45" s="10"/>
      <c r="O45" s="11"/>
    </row>
    <row r="46" spans="1:15" ht="34.5" customHeight="1">
      <c r="A46" s="4" t="s">
        <v>34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</row>
    <row r="47" spans="1:15" ht="34.5" customHeight="1">
      <c r="A47" s="4" t="s">
        <v>35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15" ht="34.5" customHeight="1">
      <c r="A48" s="4" t="s">
        <v>36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49" spans="1:15" ht="34.5" customHeight="1">
      <c r="A49" s="4" t="s">
        <v>37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1:15" ht="34.5" customHeight="1">
      <c r="A50" s="4" t="s">
        <v>38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1" spans="1:15" ht="34.5" customHeight="1">
      <c r="A51" s="4" t="s">
        <v>39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</row>
    <row r="52" spans="1:15" ht="34.5" customHeight="1">
      <c r="A52" s="4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</row>
    <row r="53" spans="1:15" ht="34.5" customHeight="1">
      <c r="A53" s="4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</row>
    <row r="54" spans="1:15" ht="34.5" customHeight="1">
      <c r="A54" s="4" t="s">
        <v>42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</row>
    <row r="55" spans="1:15" ht="34.5" customHeight="1">
      <c r="A55" s="4" t="s">
        <v>43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</row>
    <row r="56" spans="1:15" ht="34.5" customHeight="1">
      <c r="A56" s="18" t="s">
        <v>44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/>
    </row>
    <row r="57" spans="1:15" ht="34.5" customHeight="1">
      <c r="A57" s="18" t="s">
        <v>45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ht="34.5" customHeight="1">
      <c r="A58" s="18" t="s">
        <v>46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59" spans="1:15" ht="34.5" customHeight="1">
      <c r="A59" s="18" t="s">
        <v>47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/>
    </row>
    <row r="60" spans="1:15" ht="34.5" customHeight="1">
      <c r="A60" s="18" t="s">
        <v>48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/>
    </row>
    <row r="61" spans="1:15" ht="34.5" customHeight="1">
      <c r="A61" s="18" t="s">
        <v>49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</row>
    <row r="62" spans="1:15" ht="34.5" customHeight="1">
      <c r="A62" s="18" t="s">
        <v>50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</row>
    <row r="63" spans="1:15" ht="34.5" customHeight="1">
      <c r="A63" s="18" t="s">
        <v>51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/>
    </row>
    <row r="64" spans="1:15" ht="34.5" customHeight="1">
      <c r="A64" s="18" t="s">
        <v>52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/>
    </row>
    <row r="65" spans="1:15" ht="34.5" customHeight="1">
      <c r="A65" s="4" t="s">
        <v>53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/>
    </row>
    <row r="66" spans="1:15" ht="34.5" customHeight="1">
      <c r="A66" s="4" t="s">
        <v>54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</row>
    <row r="67" spans="1:15" ht="34.5" customHeight="1">
      <c r="A67" s="4" t="s">
        <v>55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</row>
    <row r="68" spans="1:15" ht="34.5" customHeight="1">
      <c r="A68" s="18" t="s">
        <v>56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/>
    </row>
    <row r="69" spans="1:15" ht="34.5" customHeight="1">
      <c r="A69" s="18" t="s">
        <v>57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</row>
    <row r="70" spans="1:15" ht="34.5" customHeight="1">
      <c r="A70" s="18" t="s">
        <v>58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7"/>
    </row>
    <row r="71" spans="1:15" ht="34.5" customHeight="1">
      <c r="A71" s="4" t="s">
        <v>59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</row>
    <row r="72" spans="1:15" ht="34.5" customHeight="1">
      <c r="A72" s="18" t="s">
        <v>60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/>
    </row>
    <row r="73" spans="1:15" ht="34.5" customHeight="1">
      <c r="A73" s="18" t="s">
        <v>61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</row>
    <row r="74" spans="1:15" ht="34.5" customHeight="1">
      <c r="A74" s="4" t="s">
        <v>62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</row>
    <row r="75" spans="1:15" ht="34.5" customHeight="1">
      <c r="A75" s="18" t="s">
        <v>63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7"/>
    </row>
    <row r="76" spans="1:15" ht="34.5" customHeight="1">
      <c r="A76" s="18" t="s">
        <v>64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</row>
    <row r="77" spans="1:15" ht="34.5" customHeight="1">
      <c r="A77" s="18" t="s">
        <v>65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</row>
    <row r="78" spans="1:15" ht="34.5" customHeight="1" thickBot="1">
      <c r="A78" s="19" t="s">
        <v>66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</row>
  </sheetData>
  <sheetProtection/>
  <mergeCells count="5">
    <mergeCell ref="A2:K2"/>
    <mergeCell ref="A3:K3"/>
    <mergeCell ref="B4:O4"/>
    <mergeCell ref="A1:O1"/>
    <mergeCell ref="B5:O5"/>
  </mergeCells>
  <conditionalFormatting sqref="A48:A51">
    <cfRule type="duplicateValues" priority="1" dxfId="2" stopIfTrue="1">
      <formula>AND(COUNTIF($A$48:$A$51,A48)&gt;1,NOT(ISBLANK(A48)))</formula>
    </cfRule>
  </conditionalFormatting>
  <conditionalFormatting sqref="A46:A47">
    <cfRule type="duplicateValues" priority="2" dxfId="2" stopIfTrue="1">
      <formula>AND(COUNTIF($A$46:$A$47,A46)&gt;1,NOT(ISBLANK(A46)))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2022-12-29T01:11:47Z</cp:lastPrinted>
  <dcterms:created xsi:type="dcterms:W3CDTF">2015-05-18T08:01:11Z</dcterms:created>
  <dcterms:modified xsi:type="dcterms:W3CDTF">2022-12-29T01:23:31Z</dcterms:modified>
  <cp:category/>
  <cp:version/>
  <cp:contentType/>
  <cp:contentStatus/>
</cp:coreProperties>
</file>